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<sst xmlns="http://schemas.openxmlformats.org/spreadsheetml/2006/main" count="16" uniqueCount="16">
  <si>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</si>
  <si>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</si>
  <si>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</si>
  <si>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</si>
  <si>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</si>
  <si>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</si>
  <si>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</si>
  <si>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</si>
  <si>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</si>
  <si>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</si>
  <si>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</si>
  <si>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宋文美</t>
  </si>
  <si>
    <t>2023-11-01</t>
  </si>
  <si>
    <t>2024-10-31</t>
  </si>
  <si>
    <t>泽头镇南桥村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</si>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</sst>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 wrapText="1"/>
    </xf>
    <xf numFmtId="0" fontId="9" fillId="0" borderId="0" xfId="0" applyNumberFormat="1" applyFont="1" applyFill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"/>
  <sheetViews>
    <sheetView tabSelected="1" workbookViewId="0">
      <selection activeCell="F13" sqref="F13"/>
    </sheetView>
  </sheetViews>
  <sheetFormatPr defaultColWidth="10" defaultRowHeight="13.5" outlineLevelRow="3"/>
  <cols>
    <col min="1" max="1" width="16.5" style="2" customWidth="1"/>
    <col min="2" max="2" width="31.25" style="3" customWidth="1"/>
    <col min="3" max="3" width="17.875" style="4" customWidth="1"/>
    <col min="4" max="5" width="12.625" style="4" customWidth="1"/>
    <col min="6" max="6" width="13.875" style="4" customWidth="1"/>
    <col min="7" max="7" width="15" style="4" customWidth="1"/>
    <col min="8" max="8" width="16.75" style="4" customWidth="1"/>
    <col min="9" max="9" width="12.75" style="5" customWidth="1"/>
    <col min="10" max="16381" width="9" style="1"/>
    <col min="16382" max="16384" width="9" style="6"/>
  </cols>
  <sheetData>
    <row r="1" ht="45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  <c r="XFA1" s="19"/>
      <c r="XFB1" s="19"/>
      <c r="XFC1" s="19"/>
      <c r="XFD1" s="19"/>
    </row>
    <row r="2" s="1" customFormat="1" ht="27" customHeight="1" spans="1:9">
      <c r="A2" s="23" t="s">
        <v>1</v>
      </c>
      <c r="B2" s="24" t="s">
        <v>2</v>
      </c>
      <c r="C2" s="25" t="s">
        <v>3</v>
      </c>
      <c r="D2" s="25" t="s">
        <v>4</v>
      </c>
      <c r="E2" s="25" t="s">
        <v>5</v>
      </c>
      <c r="F2" s="10" t="s">
        <v>6</v>
      </c>
      <c r="G2" s="10" t="s">
        <v>7</v>
      </c>
      <c r="H2" s="10" t="s">
        <v>8</v>
      </c>
      <c r="I2" s="20" t="s">
        <v>9</v>
      </c>
    </row>
    <row r="3" s="1" customFormat="1" ht="24.95" customHeight="1" spans="1:9">
      <c r="A3" s="11"/>
      <c r="B3" s="12" t="s">
        <v>10</v>
      </c>
      <c r="C3" s="13" t="s">
        <v>11</v>
      </c>
      <c r="D3" s="14" t="s">
        <v>12</v>
      </c>
      <c r="E3" s="14" t="s">
        <v>13</v>
      </c>
      <c r="F3" s="15">
        <v>360000</v>
      </c>
      <c r="G3" s="15">
        <v>1200000</v>
      </c>
      <c r="H3" s="16" t="s">
        <v>14</v>
      </c>
      <c r="I3" s="21">
        <v>15606308627</v>
      </c>
    </row>
    <row r="4" ht="24.95" customHeight="1" spans="1:9">
      <c r="A4" s="17" t="s">
        <v>15</v>
      </c>
      <c r="B4" s="18"/>
      <c r="C4" s="18"/>
      <c r="D4" s="18"/>
      <c r="E4" s="18"/>
      <c r="F4" s="15">
        <v>360000</v>
      </c>
      <c r="G4" s="15">
        <f>SUM(G3)</f>
        <v>1200000</v>
      </c>
      <c r="H4" s="15"/>
      <c r="I4" s="22"/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小玩子</cp:lastModifiedBy>
  <dcterms:created xsi:type="dcterms:W3CDTF">2006-09-15T16:00:00Z</dcterms:created>
  <dcterms:modified xsi:type="dcterms:W3CDTF">2023-10-30T02:31:20Z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2052-11.1.0.14309</vt:lpwstr>
  </property>
</Properties>
</file>