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<sst xmlns="http://schemas.openxmlformats.org/spreadsheetml/2006/main" count="17" uniqueCount="17">
  <si>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山东省文登区地方财政补贴型肉鸡保险拟承保公示表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</si>
  <si>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</si>
  <si>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</si>
  <si>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</si>
  <si>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</si>
  <si>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</si>
  <si>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</si>
  <si>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</si>
  <si>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</si>
  <si>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</si>
  <si>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</si>
  <si>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山东省文登区地方财政补贴型肉鸡保险</t>
  </si>
  <si>
    <t>宋文霞</t>
  </si>
  <si>
    <t>个体投保</t>
  </si>
  <si>
    <t>泽头镇小埠</t>
  </si>
  <si>
    <t>137********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</si>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</sst>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D11" sqref="D11"/>
    </sheetView>
  </sheetViews>
  <sheetFormatPr defaultColWidth="9" defaultRowHeight="13.5" outlineLevelRow="4"/>
  <cols>
    <col min="1" max="1" width="19.125" customWidth="1"/>
    <col min="2" max="2" width="24.625" customWidth="1"/>
    <col min="3" max="3" width="27.25" customWidth="1"/>
    <col min="5" max="6" width="12.625" customWidth="1"/>
    <col min="8" max="8" width="11.6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7" t="s">
        <v>7</v>
      </c>
      <c r="H3" s="4" t="s">
        <v>8</v>
      </c>
      <c r="I3" s="5" t="s">
        <v>9</v>
      </c>
      <c r="J3" s="6" t="s">
        <v>10</v>
      </c>
    </row>
    <row r="4" ht="36.75" customHeight="1" spans="1:10">
      <c r="A4" s="2"/>
      <c r="B4" s="7" t="s">
        <v>11</v>
      </c>
      <c r="C4" s="8" t="s">
        <v>12</v>
      </c>
      <c r="D4" s="9" t="s">
        <v>13</v>
      </c>
      <c r="E4" s="10">
        <v>45977</v>
      </c>
      <c r="F4" s="10">
        <v>46341</v>
      </c>
      <c r="G4" s="9">
        <v>484380</v>
      </c>
      <c r="H4" s="11">
        <v>1614600</v>
      </c>
      <c r="I4" s="12" t="s">
        <v>14</v>
      </c>
      <c r="J4" s="13" t="s">
        <v>15</v>
      </c>
    </row>
    <row r="5" ht="14.25" spans="1:10">
      <c r="A5" s="14" t="s">
        <v>16</v>
      </c>
      <c r="B5" s="15"/>
      <c r="C5" s="15"/>
      <c r="D5" s="15"/>
      <c r="E5" s="15"/>
      <c r="F5" s="15"/>
      <c r="G5" s="16">
        <f>SUM(G4:G4)</f>
        <v>484380</v>
      </c>
      <c r="H5" s="16">
        <f>SUM(H4:H4)</f>
        <v>1614600</v>
      </c>
      <c r="I5" s="15"/>
      <c r="J5" s="15"/>
    </row>
  </sheetData>
  <mergeCells count="2">
    <mergeCell ref="A5:F5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2025-11-12T07:56:38Z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FC6E3FA145CC4F53905BB1F4E15BCA1C_12</vt:lpwstr>
  </property>
  <property fmtid="{D5CDD505-2E9C-101B-9397-08002B2CF9AE}" pid="3" name="KSOProductBuildVer">
    <vt:lpwstr>2052-12.1.0.23542</vt:lpwstr>
  </property>
</Properties>
</file>