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<sst xmlns="http://schemas.openxmlformats.org/spreadsheetml/2006/main" count="17" uniqueCount="17">
  <si>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</si>
  <si>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</si>
  <si>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</si>
  <si>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</si>
  <si>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</si>
  <si>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</si>
  <si>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</si>
  <si>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</si>
  <si>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</si>
  <si>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</si>
  <si>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</si>
  <si>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政策性肉鸡保险</t>
  </si>
  <si>
    <t>许颖勃</t>
  </si>
  <si>
    <t>个体投保</t>
  </si>
  <si>
    <t>宋村镇渠格村</t>
  </si>
  <si>
    <t>178********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</si>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</sst>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26" sqref="E26"/>
    </sheetView>
  </sheetViews>
  <sheetFormatPr defaultColWidth="9" defaultRowHeight="13.5" outlineLevelRow="4"/>
  <cols>
    <col min="1" max="1" width="12.75" customWidth="1"/>
    <col min="2" max="2" width="17.875" customWidth="1"/>
    <col min="3" max="3" width="15.125" customWidth="1"/>
    <col min="5" max="6" width="12.625" customWidth="1"/>
    <col min="8" max="8" width="11.625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46167</v>
      </c>
      <c r="F4" s="12">
        <v>46531</v>
      </c>
      <c r="G4" s="11">
        <f>H4*0.3</f>
        <v>407160</v>
      </c>
      <c r="H4" s="13">
        <v>1357200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407160</v>
      </c>
      <c r="H5" s="18">
        <f>SUM(H4:H4)</f>
        <v>1357200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2026-05-21T03:17:45Z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