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一般债务限额余额" sheetId="1" r:id="rId1"/>
  </sheets>
  <calcPr calcId="144525"/>
</workbook>
</file>

<file path=xl/sharedStrings.xml><?xml version="1.0" encoding="utf-8"?>
<sst xmlns="http://schemas.openxmlformats.org/spreadsheetml/2006/main" count="10" uniqueCount="10">
  <si>
    <t>2020年地方政府一般债务限额余额情况表</t>
  </si>
  <si>
    <t>单位：亿元</t>
  </si>
  <si>
    <t>市区</t>
  </si>
  <si>
    <t>2019年政府一般债务限额</t>
  </si>
  <si>
    <t>2019年政府一般债务余额</t>
  </si>
  <si>
    <t>2020年新增一般债务限额</t>
  </si>
  <si>
    <t>2020年收回一般债务限额</t>
  </si>
  <si>
    <t>2020年政府一般债务限额</t>
  </si>
  <si>
    <t>2020年政府一般债务余额</t>
  </si>
  <si>
    <t>文登区
（含南海新区）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</si>
</sst>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Helv"/>
      <charset val="0"/>
    </font>
    <font>
      <sz val="12"/>
      <name val="宋体"/>
      <charset val="134"/>
    </font>
    <font>
      <sz val="16"/>
      <name val="文星简小标宋"/>
      <charset val="134"/>
    </font>
    <font>
      <b/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2" borderId="4" applyNumberFormat="0" applyAlignment="0" applyProtection="0">
      <alignment vertical="center"/>
    </xf>
    <xf numFmtId="0" fontId="7" fillId="2" borderId="6" applyNumberFormat="0" applyAlignment="0" applyProtection="0">
      <alignment vertical="center"/>
    </xf>
    <xf numFmtId="0" fontId="15" fillId="16" borderId="9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/>
    <xf numFmtId="0" fontId="3" fillId="0" borderId="0" xfId="52" applyFont="1" applyFill="1" applyAlignment="1">
      <alignment horizontal="center" vertical="center" wrapText="1"/>
    </xf>
    <xf numFmtId="0" fontId="4" fillId="0" borderId="0" xfId="52" applyFont="1" applyFill="1" applyAlignment="1">
      <alignment horizontal="right" vertical="center"/>
    </xf>
    <xf numFmtId="0" fontId="4" fillId="0" borderId="1" xfId="52" applyNumberFormat="1" applyFont="1" applyFill="1" applyBorder="1" applyAlignment="1">
      <alignment horizontal="center" vertical="center" wrapText="1"/>
    </xf>
    <xf numFmtId="0" fontId="4" fillId="0" borderId="2" xfId="52" applyNumberFormat="1" applyFont="1" applyFill="1" applyBorder="1" applyAlignment="1">
      <alignment horizontal="center" vertical="center" wrapText="1"/>
    </xf>
    <xf numFmtId="0" fontId="4" fillId="0" borderId="3" xfId="52" applyNumberFormat="1" applyFont="1" applyFill="1" applyBorder="1" applyAlignment="1">
      <alignment horizontal="center" vertical="center" wrapText="1"/>
    </xf>
    <xf numFmtId="0" fontId="2" fillId="0" borderId="3" xfId="46" applyNumberFormat="1" applyFont="1" applyFill="1" applyBorder="1" applyAlignment="1">
      <alignment horizontal="center" vertical="center" wrapText="1"/>
    </xf>
    <xf numFmtId="176" fontId="2" fillId="0" borderId="3" xfId="46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_各市及省级预算外年终数据(2008年1月1日)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9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I2" sqref="I2"/>
    </sheetView>
  </sheetViews>
  <sheetFormatPr defaultColWidth="8.86666666666667" defaultRowHeight="14.25" outlineLevelRow="4"/>
  <cols>
    <col min="1" max="1" width="16.775" style="1" customWidth="1"/>
    <col min="2" max="2" width="15.775" style="1" customWidth="1"/>
    <col min="3" max="3" width="15.8916666666667" style="1" customWidth="1"/>
    <col min="4" max="5" width="16.3333333333333" style="1" customWidth="1"/>
    <col min="6" max="6" width="15.5583333333333" style="1" customWidth="1"/>
    <col min="7" max="7" width="16.1083333333333" style="1" customWidth="1"/>
    <col min="8" max="8" width="8.86666666666667" style="1"/>
    <col min="9" max="9" width="13" style="1"/>
    <col min="10" max="16369" width="8.86666666666667" style="1"/>
    <col min="16370" max="16384" width="8.86666666666667" style="2"/>
  </cols>
  <sheetData>
    <row r="1" s="1" customFormat="1" ht="28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9" customHeight="1" spans="1:7">
      <c r="A2" s="4" t="s">
        <v>1</v>
      </c>
      <c r="B2" s="4"/>
      <c r="C2" s="4"/>
      <c r="D2" s="4"/>
      <c r="E2" s="4"/>
      <c r="F2" s="4"/>
      <c r="G2" s="4"/>
    </row>
    <row r="3" s="1" customFormat="1" ht="36" customHeight="1" spans="1: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</row>
    <row r="4" s="1" customFormat="1" ht="36" customHeight="1" spans="1:9">
      <c r="A4" s="8" t="s">
        <v>9</v>
      </c>
      <c r="B4" s="9">
        <v>37.22</v>
      </c>
      <c r="C4" s="9">
        <v>35.4234231591</v>
      </c>
      <c r="D4" s="9">
        <v>0.2</v>
      </c>
      <c r="E4" s="9">
        <v>0.61</v>
      </c>
      <c r="F4" s="9">
        <f>B4+D4-E4</f>
        <v>36.81</v>
      </c>
      <c r="G4" s="9">
        <v>35.6164172825</v>
      </c>
      <c r="I4" s="10"/>
    </row>
    <row r="5" s="1" customFormat="1"/>
  </sheetData>
  <mergeCells count="2">
    <mergeCell ref="A1:G1"/>
    <mergeCell ref="A2:G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一般债务限额余额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2020-12-09T03:41:00Z</dcterms:created>
  <dcterms:modified xsi:type="dcterms:W3CDTF">2021-04-22T09:45:08Z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9E8907980E9547CA82AC339399919661</vt:lpwstr>
  </property>
</Properties>
</file>